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3\FJFI 2023-15 IT PC\"/>
    </mc:Choice>
  </mc:AlternateContent>
  <bookViews>
    <workbookView xWindow="0" yWindow="0" windowWidth="28800" windowHeight="12885" activeTab="1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<sst xmlns="http://schemas.openxmlformats.org/spreadsheetml/2006/main" count="41" uniqueCount="22">
  <si>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</si>
  <si>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</si>
  <si>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</si>
  <si>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</si>
  <si>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</si>
  <si>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</si>
  <si>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</si>
  <si>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</si>
  <si>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</si>
  <si>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</si>
  <si>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</si>
  <si>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</si>
  <si>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</si>
  <si>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</si>
  <si>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</si>
  <si>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</si>
  <si>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</si>
  <si>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</si>
  <si>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</si>
  <si>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PC sestava</t>
  </si>
  <si>
    <t>FJFI 2023-15 IT PC</t>
  </si>
  <si>
    <t xml:space="preserve">• Case: miditower, min. 2x interní slot 2,5“, min. 2x interní slot 3,5“, cable management, zvuková izolace, prachové filtry, možnost montáže předního, zadního a vrchního ventilátoru, přední ovládací panel umístěný komplet seshora, konektory předního panelu USB 2.0, 2x USB 3.2, USB-C, sluchátka, mikrofon
• zdroj ATX: min. 650 W, odpojitelné kabely, aktivní PFC, 80 PLUS Gold, účinnost 90%, konektory min. 4x PCI Express 8-pin, min. 8x SATA 15-pin, min. 4x Molex 4-pin
• CPU: min. 12 jader (24 vláken), min. výkon podle cpubenchmark.net 49.000 bodů, typické TDP 65W, chladič
• RAM: min. 64 GB DDR5, min. 5200 MHz, provedení 2x 32 GB, funkce On-Die ECC, XMP / AMP
• SSD 1:  min. 1 TB NVMe, min. rychlost čtení 7300 MB/s, min. rychlost zápisu 6000 MB/s, min. životnost 1000 TBW, pasivní chladič
• SSD 2: min. 4 TB NVMe, min. rychlost čtení 4800 MB/s, min. rychlost zápisu 4100 MB/s, min. životnost 800 TBW
• Základní deska: formát ATX, Bluetooth, 2x LAN (min. 1x 2,5 Gb), HDMI 2.1, DP 1.4, min. 4x slot na paměť, min. 2x PCI-E x16, 1x PCI-E x1, 4x USB 2.0, 6x USB 3.2, min. 4x slot M.2, min. 4x slot SATA III, WiFi 6E, konektor USB-C jako zadní externí konekor, audio 7.1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</si>
</sst>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2023-15 IT PC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255" x14ac:dyDescent="0.25">
      <c r="A3" s="17">
        <v>1</v>
      </c>
      <c r="B3" s="26" t="str">
        <f>'Tabulka hodnocení'!B9</f>
        <v>PC sestava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26"/>
      <c r="C6" s="19"/>
    </row>
    <row r="7" spans="1:3" x14ac:dyDescent="0.25">
      <c r="A7" s="17"/>
      <c r="B7" s="26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2023-10-20T12:10:40Z</dcterms:modified>
</cp:coreProperties>
</file>